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bout this datacube" sheetId="1" r:id="rId1"/>
    <sheet name="Household" sheetId="2" r:id="rId2"/>
  </sheets>
  <definedNames/>
  <calcPr fullCalcOnLoad="1"/>
</workbook>
</file>

<file path=xl/sharedStrings.xml><?xml version="1.0" encoding="utf-8"?>
<sst xmlns="http://schemas.openxmlformats.org/spreadsheetml/2006/main" count="408" uniqueCount="118">
  <si>
    <t>Australian Bureau of Statistics</t>
  </si>
  <si>
    <t>Introduction</t>
  </si>
  <si>
    <t>More information available from the</t>
  </si>
  <si>
    <t>ABS Website</t>
  </si>
  <si>
    <t>Inquiries</t>
  </si>
  <si>
    <t>For further information about these and related statistics, contact the National Information and Referral Service on 1300 135 070.</t>
  </si>
  <si>
    <t>Household Level</t>
  </si>
  <si>
    <t>Basic CURF</t>
  </si>
  <si>
    <t>Item number</t>
  </si>
  <si>
    <t>Data Item Label and categories</t>
  </si>
  <si>
    <t>SIH0910 CURF - Basic identifier</t>
  </si>
  <si>
    <t>Population</t>
  </si>
  <si>
    <t>HES0910 CURF - Basic identifier</t>
  </si>
  <si>
    <t>All households</t>
  </si>
  <si>
    <t>SIH0910 CURF - Expanded identifier</t>
  </si>
  <si>
    <t>HES0910 CURF - Expanded identifier</t>
  </si>
  <si>
    <t>WEALTH-HH</t>
  </si>
  <si>
    <t>BH178, EH185</t>
  </si>
  <si>
    <t>Net wealth of household</t>
  </si>
  <si>
    <t>WEALTHH</t>
  </si>
  <si>
    <t xml:space="preserve">Continuous (-99999999-99999999) </t>
  </si>
  <si>
    <t>BH183, EH190</t>
  </si>
  <si>
    <t>Value of accounts held with financial institutions - household level</t>
  </si>
  <si>
    <t>VFINCH</t>
  </si>
  <si>
    <t>Continuous (0-9999999)</t>
  </si>
  <si>
    <t>BH184, EH191</t>
  </si>
  <si>
    <t>Value of shares - household level</t>
  </si>
  <si>
    <t>VSHARCH</t>
  </si>
  <si>
    <t>Continuous (0-99999999)</t>
  </si>
  <si>
    <t>BH185, EH192</t>
  </si>
  <si>
    <t>Value of public unit trusts - household level</t>
  </si>
  <si>
    <t>VPUTCH</t>
  </si>
  <si>
    <t>BH186, EH193</t>
  </si>
  <si>
    <t>Value of private trusts - household level</t>
  </si>
  <si>
    <t>VPRTCH</t>
  </si>
  <si>
    <t>BH187, EH194</t>
  </si>
  <si>
    <t>Value of silent partnerships - household level</t>
  </si>
  <si>
    <t>VSIPCH</t>
  </si>
  <si>
    <t>BH188, EH195</t>
  </si>
  <si>
    <t>Value of debentures and bonds - household level</t>
  </si>
  <si>
    <t>VDEBCH</t>
  </si>
  <si>
    <t>BH189, EH196</t>
  </si>
  <si>
    <t>Value of own incorporated business (net of liabilities) - household level</t>
  </si>
  <si>
    <t>VIBUSCH</t>
  </si>
  <si>
    <t>Continuous (-99999999-99999999)</t>
  </si>
  <si>
    <t>BH190, EH197</t>
  </si>
  <si>
    <t>Balance of accounts with government superannuation funds - household level</t>
  </si>
  <si>
    <t>VSUPGCH</t>
  </si>
  <si>
    <t>BH191, EH198</t>
  </si>
  <si>
    <t>Balance of accounts with non-government superannuation funds - household level</t>
  </si>
  <si>
    <t>VSUPNCH</t>
  </si>
  <si>
    <t>BH192, EH199</t>
  </si>
  <si>
    <t>Value of loans to persons not in the same household - household level</t>
  </si>
  <si>
    <t>VPLNCH</t>
  </si>
  <si>
    <t>BH193, EH200</t>
  </si>
  <si>
    <t>Value of children's assets</t>
  </si>
  <si>
    <t>VCHASSCH</t>
  </si>
  <si>
    <t>BH194, EH201</t>
  </si>
  <si>
    <t>Value of other financial investments - household level</t>
  </si>
  <si>
    <t>VINVOTCH</t>
  </si>
  <si>
    <t>BH195, EH202</t>
  </si>
  <si>
    <t>Estimated sale price of dwelling - HH</t>
  </si>
  <si>
    <t>HVALUECH</t>
  </si>
  <si>
    <t>BH196, EH203</t>
  </si>
  <si>
    <t>Value of residential property excl selected dwelling</t>
  </si>
  <si>
    <t>VRPRCH</t>
  </si>
  <si>
    <t>BH197, EH204</t>
  </si>
  <si>
    <t>Value of non-residential property</t>
  </si>
  <si>
    <t>VNRPRCH</t>
  </si>
  <si>
    <t>Continuous (0-999999999)</t>
  </si>
  <si>
    <t>BH198, EH205</t>
  </si>
  <si>
    <t>Value of own unincorporated business (net of liabilities) - household level</t>
  </si>
  <si>
    <t>VUBUSCH</t>
  </si>
  <si>
    <t>BH199, EH206</t>
  </si>
  <si>
    <t>Value of contents of selected dwelling</t>
  </si>
  <si>
    <t>VCONTCH</t>
  </si>
  <si>
    <t>BH200, EH207</t>
  </si>
  <si>
    <t>Value of vehicles</t>
  </si>
  <si>
    <t>VVEHICH</t>
  </si>
  <si>
    <t>BH201, EH208</t>
  </si>
  <si>
    <t>Value of assets nec</t>
  </si>
  <si>
    <t>VOTASSCH</t>
  </si>
  <si>
    <t>BH202, EH209</t>
  </si>
  <si>
    <t>Principal outstanding on loans for selected dwelling</t>
  </si>
  <si>
    <t>LIASDCH</t>
  </si>
  <si>
    <t>Continuous (0-9999999999)</t>
  </si>
  <si>
    <t>BH203, EH210</t>
  </si>
  <si>
    <t>Principal outstanding on loans for other property (excl business and investment loans)</t>
  </si>
  <si>
    <t>LIAOPCH</t>
  </si>
  <si>
    <t>BH204, EH211</t>
  </si>
  <si>
    <t>Principal outstanding on rental property loans</t>
  </si>
  <si>
    <t>LIARPCH</t>
  </si>
  <si>
    <t>BH205, EH212</t>
  </si>
  <si>
    <t>Amount of HECS/HELP liability</t>
  </si>
  <si>
    <t>LIAHECCH</t>
  </si>
  <si>
    <t>Continuous (0-999999)</t>
  </si>
  <si>
    <t>BH206, EH213</t>
  </si>
  <si>
    <t>Amount of Student Financial Supplement liability</t>
  </si>
  <si>
    <t>LIASFSCH</t>
  </si>
  <si>
    <t>BH207, EH214</t>
  </si>
  <si>
    <t>Amount of credit card debt - household level</t>
  </si>
  <si>
    <t>LIACCCH</t>
  </si>
  <si>
    <t>Continuous (-9999999-9999999 )</t>
  </si>
  <si>
    <t>BH208, EH215</t>
  </si>
  <si>
    <t>Principal outstanding on loans for vehicle purchases (excl business and investment loans)</t>
  </si>
  <si>
    <t>LIAVECH</t>
  </si>
  <si>
    <t>BH209, EH216</t>
  </si>
  <si>
    <t>Principal outstanding on investment loans (excl business and rental property loans)</t>
  </si>
  <si>
    <t>LIAINVCH</t>
  </si>
  <si>
    <t>BH210, EH217</t>
  </si>
  <si>
    <t>Principal outstanding on loans for other purposes (excl business and investment loans)</t>
  </si>
  <si>
    <t>LIAOTCH</t>
  </si>
  <si>
    <t>Expanded CURF</t>
  </si>
  <si>
    <t xml:space="preserve">A summing error was identified after release for the data item WEALTHH "Net wealth of household". This item is not used to calculate other items and can be easily re-derived by subtracting the Total of Liabilities from the Total of Assets. The corrected calculation results in a very small increase to the mean household net worth value. The formula is as follows: 
WEALTHH =  sum ( VFINCH, VSHARCH, VSUPGCH, VSUPNCH, VUBUSCH, VDEBCH, VPLNCH, VINVOTCH, VRPRCH, VNRPRCH,VCONTCH, VVEHICH, VOTASSCH, HVALUECH, VPUTCH, VIBUSCH, VPRTCH, VSIPCH, VCHASSCH)  - sum ( LIASFSCH, LIARPCH, LIAINVCH, LIAHECCH, LIACCCH, LIAOTCH, LIAVECH, LIASDCH, LIAOPCH)
This datacube lists the data items used in this calculation.
</t>
  </si>
  <si>
    <t>Released at 11.30am (Canberra time) 22 January 2016</t>
  </si>
  <si>
    <t>© Commonwealth of Australia 2016</t>
  </si>
  <si>
    <t>Appendix 3 Note on the correct calculation of the household wealth variable</t>
  </si>
  <si>
    <t>Catalogue no. 6540.0, Microdata: Household Expenditure Survey and Survey of Income and Housing, Australia, 2009–10 (Third Edition)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</si>
</sst>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 val="single"/>
      <sz val="8"/>
      <color theme="10"/>
      <name val="Arial"/>
      <family val="2"/>
    </font>
    <font>
      <u val="single"/>
      <sz val="10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0" fillId="0" borderId="10" xfId="0" applyBorder="1" applyAlignment="1">
      <alignment/>
    </xf>
    <xf numFmtId="0" fontId="56" fillId="0" borderId="0" xfId="0" applyFont="1" applyAlignment="1">
      <alignment/>
    </xf>
    <xf numFmtId="0" fontId="57" fillId="0" borderId="0" xfId="53" applyFont="1" applyAlignment="1">
      <alignment/>
    </xf>
    <xf numFmtId="0" fontId="58" fillId="0" borderId="0" xfId="53" applyFont="1" applyAlignment="1">
      <alignment/>
    </xf>
    <xf numFmtId="0" fontId="3" fillId="0" borderId="0" xfId="0" applyFont="1" applyAlignment="1">
      <alignment/>
    </xf>
    <xf numFmtId="0" fontId="59" fillId="0" borderId="0" xfId="59" applyFont="1" applyFill="1">
      <alignment/>
      <protection/>
    </xf>
    <xf numFmtId="0" fontId="59" fillId="0" borderId="0" xfId="59" applyNumberFormat="1" applyFont="1" applyBorder="1" applyAlignment="1">
      <alignment horizontal="center" wrapText="1"/>
      <protection/>
    </xf>
    <xf numFmtId="0" fontId="60" fillId="0" borderId="0" xfId="59" applyFont="1" applyAlignment="1">
      <alignment wrapText="1"/>
      <protection/>
    </xf>
    <xf numFmtId="0" fontId="4" fillId="0" borderId="10" xfId="0" applyFont="1" applyBorder="1" applyAlignment="1">
      <alignment wrapText="1"/>
    </xf>
    <xf numFmtId="0" fontId="55" fillId="0" borderId="10" xfId="59" applyNumberFormat="1" applyFont="1" applyBorder="1" applyAlignment="1">
      <alignment horizontal="left" wrapText="1"/>
      <protection/>
    </xf>
    <xf numFmtId="0" fontId="61" fillId="0" borderId="10" xfId="59" applyFont="1" applyFill="1" applyBorder="1" applyAlignment="1">
      <alignment horizontal="left"/>
      <protection/>
    </xf>
    <xf numFmtId="0" fontId="4" fillId="0" borderId="0" xfId="0" applyFont="1" applyBorder="1" applyAlignment="1">
      <alignment vertical="top"/>
    </xf>
    <xf numFmtId="0" fontId="55" fillId="0" borderId="0" xfId="59" applyNumberFormat="1" applyFont="1" applyBorder="1" applyAlignment="1">
      <alignment horizontal="left" vertical="top"/>
      <protection/>
    </xf>
    <xf numFmtId="0" fontId="61" fillId="0" borderId="0" xfId="59" applyFont="1" applyFill="1" applyBorder="1" applyAlignment="1">
      <alignment horizontal="left" vertical="top"/>
      <protection/>
    </xf>
    <xf numFmtId="0" fontId="62" fillId="0" borderId="11" xfId="58" applyNumberFormat="1" applyFont="1" applyFill="1" applyBorder="1" applyAlignment="1">
      <alignment horizontal="left" vertical="top"/>
      <protection/>
    </xf>
    <xf numFmtId="0" fontId="6" fillId="0" borderId="0" xfId="0" applyFont="1" applyBorder="1" applyAlignment="1">
      <alignment horizontal="left" vertical="top"/>
    </xf>
    <xf numFmtId="0" fontId="56" fillId="0" borderId="0" xfId="58" applyNumberFormat="1" applyFont="1" applyFill="1" applyBorder="1" applyAlignment="1">
      <alignment horizontal="left" vertical="top"/>
      <protection/>
    </xf>
    <xf numFmtId="0" fontId="61" fillId="0" borderId="0" xfId="58" applyNumberFormat="1" applyFont="1" applyFill="1" applyBorder="1" applyAlignment="1">
      <alignment horizontal="left" vertical="top"/>
      <protection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61" fillId="0" borderId="0" xfId="58" applyFont="1" applyFill="1" applyBorder="1" applyAlignment="1">
      <alignment horizontal="left" vertical="top"/>
      <protection/>
    </xf>
    <xf numFmtId="0" fontId="56" fillId="0" borderId="0" xfId="58" applyNumberFormat="1" applyFont="1" applyFill="1" applyBorder="1" applyAlignment="1">
      <alignment horizontal="left" vertical="top" wrapText="1"/>
      <protection/>
    </xf>
    <xf numFmtId="0" fontId="56" fillId="34" borderId="0" xfId="58" applyFont="1" applyFill="1" applyBorder="1" applyAlignment="1">
      <alignment horizontal="left" vertical="top"/>
      <protection/>
    </xf>
    <xf numFmtId="0" fontId="56" fillId="0" borderId="0" xfId="0" applyFont="1" applyAlignment="1">
      <alignment wrapText="1"/>
    </xf>
    <xf numFmtId="0" fontId="61" fillId="0" borderId="0" xfId="58" applyFont="1" applyBorder="1" applyAlignment="1">
      <alignment horizontal="left" vertical="top"/>
      <protection/>
    </xf>
    <xf numFmtId="0" fontId="56" fillId="0" borderId="0" xfId="58" applyFont="1" applyBorder="1" applyAlignment="1">
      <alignment horizontal="left" vertical="top"/>
      <protection/>
    </xf>
    <xf numFmtId="0" fontId="56" fillId="0" borderId="0" xfId="58" applyFont="1" applyBorder="1" applyAlignment="1">
      <alignment horizontal="left" vertical="top" wrapText="1"/>
      <protection/>
    </xf>
    <xf numFmtId="0" fontId="56" fillId="34" borderId="0" xfId="58" applyNumberFormat="1" applyFont="1" applyFill="1" applyBorder="1" applyAlignment="1">
      <alignment horizontal="left" vertical="top"/>
      <protection/>
    </xf>
    <xf numFmtId="0" fontId="56" fillId="0" borderId="0" xfId="58" applyFont="1" applyFill="1" applyBorder="1" applyAlignment="1">
      <alignment horizontal="left" vertical="top"/>
      <protection/>
    </xf>
    <xf numFmtId="0" fontId="56" fillId="0" borderId="0" xfId="58" applyFont="1" applyFill="1" applyBorder="1" applyAlignment="1">
      <alignment horizontal="left" vertical="top" wrapText="1"/>
      <protection/>
    </xf>
    <xf numFmtId="0" fontId="56" fillId="0" borderId="0" xfId="0" applyNumberFormat="1" applyFont="1" applyFill="1" applyBorder="1" applyAlignment="1">
      <alignment horizontal="left" vertical="top"/>
    </xf>
    <xf numFmtId="0" fontId="56" fillId="34" borderId="0" xfId="60" applyNumberFormat="1" applyFont="1" applyFill="1" applyBorder="1" applyAlignment="1">
      <alignment horizontal="left" vertical="top"/>
      <protection/>
    </xf>
    <xf numFmtId="1" fontId="56" fillId="0" borderId="0" xfId="58" applyNumberFormat="1" applyFont="1" applyFill="1" applyBorder="1" applyAlignment="1">
      <alignment horizontal="left" vertical="top"/>
      <protection/>
    </xf>
    <xf numFmtId="0" fontId="59" fillId="0" borderId="0" xfId="59" applyFont="1" applyAlignment="1">
      <alignment horizontal="center"/>
      <protection/>
    </xf>
    <xf numFmtId="0" fontId="56" fillId="0" borderId="0" xfId="0" applyFont="1" applyAlignment="1">
      <alignment wrapText="1"/>
    </xf>
    <xf numFmtId="0" fontId="2" fillId="35" borderId="0" xfId="0" applyFont="1" applyFill="1" applyAlignment="1">
      <alignment horizontal="left" vertical="center" indent="1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5" xfId="57"/>
    <cellStyle name="Normal 2" xfId="58"/>
    <cellStyle name="Normal 4 10" xfId="59"/>
    <cellStyle name="Normal_Househol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114300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114300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A1" sqref="A1:E1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59.57421875" style="0" customWidth="1"/>
    <col min="4" max="4" width="30.8515625" style="0" customWidth="1"/>
    <col min="5" max="5" width="14.421875" style="0" customWidth="1"/>
  </cols>
  <sheetData>
    <row r="1" spans="1:5" ht="60" customHeight="1">
      <c r="A1" s="40" t="s">
        <v>0</v>
      </c>
      <c r="B1" s="40"/>
      <c r="C1" s="40"/>
      <c r="D1" s="40"/>
      <c r="E1" s="40"/>
    </row>
    <row r="2" ht="19.5" customHeight="1">
      <c r="A2" s="1" t="s">
        <v>117</v>
      </c>
    </row>
    <row r="3" ht="15">
      <c r="A3" s="2" t="s">
        <v>114</v>
      </c>
    </row>
    <row r="4" s="5" customFormat="1" ht="15">
      <c r="A4" s="4" t="s">
        <v>116</v>
      </c>
    </row>
    <row r="6" ht="15.75">
      <c r="B6" s="1" t="s">
        <v>1</v>
      </c>
    </row>
    <row r="8" spans="2:4" ht="130.5" customHeight="1">
      <c r="B8" s="39" t="s">
        <v>113</v>
      </c>
      <c r="C8" s="39"/>
      <c r="D8" s="39"/>
    </row>
    <row r="9" spans="2:4" ht="15">
      <c r="B9" s="5"/>
      <c r="C9" s="5"/>
      <c r="D9" s="5"/>
    </row>
    <row r="11" spans="2:3" ht="15">
      <c r="B11" s="3" t="s">
        <v>2</v>
      </c>
      <c r="C11" s="8" t="s">
        <v>3</v>
      </c>
    </row>
    <row r="13" ht="15">
      <c r="B13" s="3" t="s">
        <v>4</v>
      </c>
    </row>
    <row r="15" ht="15">
      <c r="B15" s="6" t="s">
        <v>5</v>
      </c>
    </row>
    <row r="17" ht="15">
      <c r="B17" s="7" t="s">
        <v>115</v>
      </c>
    </row>
  </sheetData>
  <sheetProtection/>
  <mergeCells count="2">
    <mergeCell ref="B8:D8"/>
    <mergeCell ref="A1:E1"/>
  </mergeCells>
  <hyperlinks>
    <hyperlink ref="C11" r:id="rId1" display="ABS Website"/>
    <hyperlink ref="B17" r:id="rId2" display="© Commonwealth of Australia 2016"/>
  </hyperlinks>
  <printOptions/>
  <pageMargins left="0.7" right="0.7" top="0.75" bottom="0.75" header="0.3" footer="0.3"/>
  <pageSetup horizontalDpi="600" verticalDpi="600" orientation="landscape" paperSize="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.140625" style="0" customWidth="1"/>
    <col min="2" max="2" width="15.8515625" style="0" customWidth="1"/>
    <col min="3" max="3" width="104.00390625" style="0" customWidth="1"/>
    <col min="4" max="4" width="27.140625" style="0" customWidth="1"/>
    <col min="5" max="5" width="15.28125" style="0" customWidth="1"/>
    <col min="6" max="6" width="28.00390625" style="0" customWidth="1"/>
    <col min="7" max="7" width="15.28125" style="0" customWidth="1"/>
    <col min="8" max="8" width="1.421875" style="23" customWidth="1"/>
    <col min="9" max="9" width="104.00390625" style="0" customWidth="1"/>
    <col min="10" max="10" width="31.8515625" style="0" customWidth="1"/>
    <col min="11" max="11" width="15.28125" style="0" customWidth="1"/>
    <col min="12" max="12" width="31.8515625" style="0" customWidth="1"/>
    <col min="13" max="13" width="15.28125" style="0" customWidth="1"/>
  </cols>
  <sheetData>
    <row r="1" spans="1:13" ht="60" customHeight="1">
      <c r="A1" s="40" t="s">
        <v>0</v>
      </c>
      <c r="B1" s="40"/>
      <c r="C1" s="40"/>
      <c r="D1" s="40"/>
      <c r="E1" s="40"/>
      <c r="F1" s="40"/>
      <c r="G1" s="40"/>
      <c r="I1" s="40"/>
      <c r="J1" s="40"/>
      <c r="K1" s="40"/>
      <c r="L1" s="40"/>
      <c r="M1" s="40"/>
    </row>
    <row r="2" ht="19.5" customHeight="1">
      <c r="A2" s="1" t="s">
        <v>117</v>
      </c>
    </row>
    <row r="3" ht="15">
      <c r="A3" s="2" t="s">
        <v>114</v>
      </c>
    </row>
    <row r="4" spans="1:8" s="5" customFormat="1" ht="15">
      <c r="A4" s="4" t="s">
        <v>116</v>
      </c>
      <c r="H4" s="24"/>
    </row>
    <row r="6" ht="15.75">
      <c r="A6" s="1" t="s">
        <v>6</v>
      </c>
    </row>
    <row r="7" spans="1:9" ht="15">
      <c r="A7" s="9"/>
      <c r="B7" s="10"/>
      <c r="C7" s="11" t="s">
        <v>7</v>
      </c>
      <c r="D7" s="11"/>
      <c r="E7" s="11"/>
      <c r="F7" s="11"/>
      <c r="G7" s="12"/>
      <c r="I7" s="38" t="s">
        <v>112</v>
      </c>
    </row>
    <row r="8" spans="1:13" ht="15">
      <c r="A8" s="13"/>
      <c r="B8" s="14" t="s">
        <v>8</v>
      </c>
      <c r="C8" s="14" t="s">
        <v>9</v>
      </c>
      <c r="D8" s="15" t="s">
        <v>10</v>
      </c>
      <c r="E8" s="15" t="s">
        <v>11</v>
      </c>
      <c r="F8" s="15" t="s">
        <v>12</v>
      </c>
      <c r="G8" s="15" t="s">
        <v>11</v>
      </c>
      <c r="I8" s="14" t="s">
        <v>9</v>
      </c>
      <c r="J8" s="15" t="s">
        <v>14</v>
      </c>
      <c r="K8" s="15" t="s">
        <v>11</v>
      </c>
      <c r="L8" s="15" t="s">
        <v>15</v>
      </c>
      <c r="M8" s="15" t="s">
        <v>11</v>
      </c>
    </row>
    <row r="9" spans="1:13" ht="15">
      <c r="A9" s="16"/>
      <c r="B9" s="17"/>
      <c r="C9" s="17"/>
      <c r="D9" s="18"/>
      <c r="E9" s="18"/>
      <c r="F9" s="18"/>
      <c r="G9" s="18"/>
      <c r="I9" s="17"/>
      <c r="J9" s="18"/>
      <c r="K9" s="18"/>
      <c r="L9" s="18"/>
      <c r="M9" s="18"/>
    </row>
    <row r="10" spans="1:13" ht="15">
      <c r="A10" s="19" t="s">
        <v>16</v>
      </c>
      <c r="B10" s="17"/>
      <c r="C10" s="16"/>
      <c r="D10" s="18"/>
      <c r="E10" s="18"/>
      <c r="F10" s="18"/>
      <c r="G10" s="18"/>
      <c r="I10" s="16"/>
      <c r="J10" s="18"/>
      <c r="K10" s="18"/>
      <c r="L10" s="18"/>
      <c r="M10" s="18"/>
    </row>
    <row r="11" spans="1:13" ht="15">
      <c r="A11" s="20"/>
      <c r="B11" s="21" t="s">
        <v>17</v>
      </c>
      <c r="C11" s="25" t="s">
        <v>18</v>
      </c>
      <c r="D11" s="21" t="s">
        <v>19</v>
      </c>
      <c r="E11" s="26" t="s">
        <v>13</v>
      </c>
      <c r="F11" s="21" t="s">
        <v>19</v>
      </c>
      <c r="G11" s="26" t="s">
        <v>13</v>
      </c>
      <c r="H11" s="27"/>
      <c r="I11" s="25" t="s">
        <v>18</v>
      </c>
      <c r="J11" s="21" t="s">
        <v>19</v>
      </c>
      <c r="K11" s="26" t="s">
        <v>13</v>
      </c>
      <c r="L11" s="21" t="s">
        <v>19</v>
      </c>
      <c r="M11" s="26" t="s">
        <v>13</v>
      </c>
    </row>
    <row r="12" spans="2:13" ht="15">
      <c r="B12" s="21"/>
      <c r="C12" s="21" t="s">
        <v>20</v>
      </c>
      <c r="D12" s="21"/>
      <c r="E12" s="26"/>
      <c r="F12" s="21"/>
      <c r="G12" s="28"/>
      <c r="H12" s="27"/>
      <c r="I12" s="21" t="s">
        <v>20</v>
      </c>
      <c r="J12" s="21"/>
      <c r="K12" s="28"/>
      <c r="L12" s="21"/>
      <c r="M12" s="28"/>
    </row>
    <row r="14" spans="2:13" ht="15">
      <c r="B14" s="21" t="s">
        <v>21</v>
      </c>
      <c r="C14" s="29" t="s">
        <v>22</v>
      </c>
      <c r="D14" s="30" t="s">
        <v>23</v>
      </c>
      <c r="E14" s="26" t="s">
        <v>13</v>
      </c>
      <c r="F14" s="30" t="s">
        <v>23</v>
      </c>
      <c r="G14" s="26" t="s">
        <v>13</v>
      </c>
      <c r="H14" s="27"/>
      <c r="I14" s="29" t="s">
        <v>22</v>
      </c>
      <c r="J14" s="30" t="s">
        <v>23</v>
      </c>
      <c r="K14" s="26" t="s">
        <v>13</v>
      </c>
      <c r="L14" s="30" t="s">
        <v>23</v>
      </c>
      <c r="M14" s="26" t="s">
        <v>13</v>
      </c>
    </row>
    <row r="15" spans="2:13" ht="15">
      <c r="B15" s="21"/>
      <c r="C15" s="30" t="s">
        <v>24</v>
      </c>
      <c r="D15" s="30"/>
      <c r="E15" s="31"/>
      <c r="F15" s="30"/>
      <c r="G15" s="28"/>
      <c r="H15" s="27"/>
      <c r="I15" s="30" t="s">
        <v>24</v>
      </c>
      <c r="J15" s="30"/>
      <c r="K15" s="28"/>
      <c r="L15" s="30"/>
      <c r="M15" s="28"/>
    </row>
    <row r="16" spans="2:13" ht="15">
      <c r="B16" s="21"/>
      <c r="C16" s="30"/>
      <c r="D16" s="30"/>
      <c r="E16" s="31"/>
      <c r="F16" s="30"/>
      <c r="G16" s="28"/>
      <c r="H16" s="32"/>
      <c r="I16" s="30"/>
      <c r="J16" s="30"/>
      <c r="K16" s="28"/>
      <c r="L16" s="30"/>
      <c r="M16" s="28"/>
    </row>
    <row r="17" spans="2:13" ht="15">
      <c r="B17" s="21" t="s">
        <v>25</v>
      </c>
      <c r="C17" s="29" t="s">
        <v>26</v>
      </c>
      <c r="D17" s="30" t="s">
        <v>27</v>
      </c>
      <c r="E17" s="26" t="s">
        <v>13</v>
      </c>
      <c r="F17" s="30" t="s">
        <v>27</v>
      </c>
      <c r="G17" s="26" t="s">
        <v>13</v>
      </c>
      <c r="H17" s="27"/>
      <c r="I17" s="29" t="s">
        <v>26</v>
      </c>
      <c r="J17" s="30" t="s">
        <v>27</v>
      </c>
      <c r="K17" s="26" t="s">
        <v>13</v>
      </c>
      <c r="L17" s="30" t="s">
        <v>27</v>
      </c>
      <c r="M17" s="26" t="s">
        <v>13</v>
      </c>
    </row>
    <row r="18" spans="2:13" ht="15">
      <c r="B18" s="21"/>
      <c r="C18" s="30" t="s">
        <v>28</v>
      </c>
      <c r="D18" s="30"/>
      <c r="E18" s="31"/>
      <c r="F18" s="30"/>
      <c r="G18" s="28"/>
      <c r="H18" s="27"/>
      <c r="I18" s="30" t="s">
        <v>28</v>
      </c>
      <c r="J18" s="30"/>
      <c r="K18" s="28"/>
      <c r="L18" s="30"/>
      <c r="M18" s="28"/>
    </row>
    <row r="19" spans="2:13" ht="15">
      <c r="B19" s="21"/>
      <c r="C19" s="30"/>
      <c r="D19" s="30"/>
      <c r="E19" s="31"/>
      <c r="F19" s="30"/>
      <c r="G19" s="28"/>
      <c r="H19" s="32"/>
      <c r="I19" s="30"/>
      <c r="J19" s="30"/>
      <c r="K19" s="28"/>
      <c r="L19" s="30"/>
      <c r="M19" s="28"/>
    </row>
    <row r="20" spans="2:13" ht="15">
      <c r="B20" s="21" t="s">
        <v>29</v>
      </c>
      <c r="C20" s="29" t="s">
        <v>30</v>
      </c>
      <c r="D20" s="30" t="s">
        <v>31</v>
      </c>
      <c r="E20" s="26" t="s">
        <v>13</v>
      </c>
      <c r="F20" s="30" t="s">
        <v>31</v>
      </c>
      <c r="G20" s="26" t="s">
        <v>13</v>
      </c>
      <c r="H20" s="27"/>
      <c r="I20" s="29" t="s">
        <v>30</v>
      </c>
      <c r="J20" s="30" t="s">
        <v>31</v>
      </c>
      <c r="K20" s="26" t="s">
        <v>13</v>
      </c>
      <c r="L20" s="30" t="s">
        <v>31</v>
      </c>
      <c r="M20" s="26" t="s">
        <v>13</v>
      </c>
    </row>
    <row r="21" spans="2:13" ht="15">
      <c r="B21" s="21"/>
      <c r="C21" s="21" t="s">
        <v>28</v>
      </c>
      <c r="D21" s="30"/>
      <c r="E21" s="31"/>
      <c r="F21" s="30"/>
      <c r="G21" s="28"/>
      <c r="H21" s="27"/>
      <c r="I21" s="21" t="s">
        <v>28</v>
      </c>
      <c r="J21" s="30"/>
      <c r="K21" s="28"/>
      <c r="L21" s="30"/>
      <c r="M21" s="28"/>
    </row>
    <row r="22" spans="2:13" ht="15">
      <c r="B22" s="21"/>
      <c r="C22" s="30"/>
      <c r="D22" s="30"/>
      <c r="E22" s="31"/>
      <c r="F22" s="30"/>
      <c r="G22" s="28"/>
      <c r="H22" s="32"/>
      <c r="I22" s="30"/>
      <c r="J22" s="30"/>
      <c r="K22" s="28"/>
      <c r="L22" s="30"/>
      <c r="M22" s="28"/>
    </row>
    <row r="23" spans="2:13" ht="15">
      <c r="B23" s="21" t="s">
        <v>32</v>
      </c>
      <c r="C23" s="25" t="s">
        <v>33</v>
      </c>
      <c r="D23" s="33" t="s">
        <v>34</v>
      </c>
      <c r="E23" s="26" t="s">
        <v>13</v>
      </c>
      <c r="F23" s="33" t="s">
        <v>34</v>
      </c>
      <c r="G23" s="26" t="s">
        <v>13</v>
      </c>
      <c r="H23" s="27"/>
      <c r="I23" s="25" t="s">
        <v>33</v>
      </c>
      <c r="J23" s="33" t="s">
        <v>34</v>
      </c>
      <c r="K23" s="26" t="s">
        <v>13</v>
      </c>
      <c r="L23" s="33" t="s">
        <v>34</v>
      </c>
      <c r="M23" s="26" t="s">
        <v>13</v>
      </c>
    </row>
    <row r="24" spans="2:13" ht="15">
      <c r="B24" s="21"/>
      <c r="C24" s="21" t="s">
        <v>28</v>
      </c>
      <c r="D24" s="33"/>
      <c r="E24" s="34"/>
      <c r="F24" s="33"/>
      <c r="G24" s="28"/>
      <c r="H24" s="27"/>
      <c r="I24" s="21" t="s">
        <v>28</v>
      </c>
      <c r="J24" s="33"/>
      <c r="K24" s="28"/>
      <c r="L24" s="33"/>
      <c r="M24" s="28"/>
    </row>
    <row r="25" spans="2:13" ht="15">
      <c r="B25" s="21"/>
      <c r="C25" s="33"/>
      <c r="D25" s="33"/>
      <c r="E25" s="34"/>
      <c r="F25" s="33"/>
      <c r="G25" s="28"/>
      <c r="H25" s="32"/>
      <c r="I25" s="33"/>
      <c r="J25" s="33"/>
      <c r="K25" s="28"/>
      <c r="L25" s="33"/>
      <c r="M25" s="28"/>
    </row>
    <row r="26" spans="2:13" ht="15">
      <c r="B26" s="21" t="s">
        <v>35</v>
      </c>
      <c r="C26" s="25" t="s">
        <v>36</v>
      </c>
      <c r="D26" s="33" t="s">
        <v>37</v>
      </c>
      <c r="E26" s="26" t="s">
        <v>13</v>
      </c>
      <c r="F26" s="33" t="s">
        <v>37</v>
      </c>
      <c r="G26" s="26" t="s">
        <v>13</v>
      </c>
      <c r="H26" s="27"/>
      <c r="I26" s="25" t="s">
        <v>36</v>
      </c>
      <c r="J26" s="33" t="s">
        <v>37</v>
      </c>
      <c r="K26" s="26" t="s">
        <v>13</v>
      </c>
      <c r="L26" s="33" t="s">
        <v>37</v>
      </c>
      <c r="M26" s="26" t="s">
        <v>13</v>
      </c>
    </row>
    <row r="27" spans="2:13" ht="15">
      <c r="B27" s="21"/>
      <c r="C27" s="21" t="s">
        <v>28</v>
      </c>
      <c r="D27" s="33"/>
      <c r="E27" s="34"/>
      <c r="F27" s="33"/>
      <c r="G27" s="28"/>
      <c r="H27" s="27"/>
      <c r="I27" s="21" t="s">
        <v>28</v>
      </c>
      <c r="J27" s="33"/>
      <c r="K27" s="28"/>
      <c r="L27" s="33"/>
      <c r="M27" s="28"/>
    </row>
    <row r="28" spans="2:13" ht="15">
      <c r="B28" s="21"/>
      <c r="C28" s="33"/>
      <c r="D28" s="33"/>
      <c r="E28" s="34"/>
      <c r="F28" s="33"/>
      <c r="G28" s="28"/>
      <c r="H28" s="32"/>
      <c r="I28" s="33"/>
      <c r="J28" s="33"/>
      <c r="K28" s="28"/>
      <c r="L28" s="33"/>
      <c r="M28" s="28"/>
    </row>
    <row r="29" spans="2:13" ht="15">
      <c r="B29" s="21" t="s">
        <v>38</v>
      </c>
      <c r="C29" s="29" t="s">
        <v>39</v>
      </c>
      <c r="D29" s="30" t="s">
        <v>40</v>
      </c>
      <c r="E29" s="26" t="s">
        <v>13</v>
      </c>
      <c r="F29" s="30" t="s">
        <v>40</v>
      </c>
      <c r="G29" s="26" t="s">
        <v>13</v>
      </c>
      <c r="H29" s="27"/>
      <c r="I29" s="29" t="s">
        <v>39</v>
      </c>
      <c r="J29" s="30" t="s">
        <v>40</v>
      </c>
      <c r="K29" s="26" t="s">
        <v>13</v>
      </c>
      <c r="L29" s="30" t="s">
        <v>40</v>
      </c>
      <c r="M29" s="26" t="s">
        <v>13</v>
      </c>
    </row>
    <row r="30" spans="2:13" ht="15">
      <c r="B30" s="21"/>
      <c r="C30" s="21" t="s">
        <v>28</v>
      </c>
      <c r="D30" s="30"/>
      <c r="E30" s="31"/>
      <c r="F30" s="30"/>
      <c r="G30" s="28"/>
      <c r="H30" s="27"/>
      <c r="I30" s="21" t="s">
        <v>28</v>
      </c>
      <c r="J30" s="30"/>
      <c r="K30" s="28"/>
      <c r="L30" s="30"/>
      <c r="M30" s="28"/>
    </row>
    <row r="31" spans="2:13" ht="15">
      <c r="B31" s="21"/>
      <c r="C31" s="30"/>
      <c r="D31" s="30"/>
      <c r="E31" s="31"/>
      <c r="F31" s="30"/>
      <c r="G31" s="28"/>
      <c r="H31" s="32"/>
      <c r="I31" s="30"/>
      <c r="J31" s="30"/>
      <c r="K31" s="28"/>
      <c r="L31" s="30"/>
      <c r="M31" s="28"/>
    </row>
    <row r="32" spans="2:13" ht="15">
      <c r="B32" s="21" t="s">
        <v>41</v>
      </c>
      <c r="C32" s="29" t="s">
        <v>42</v>
      </c>
      <c r="D32" s="30" t="s">
        <v>43</v>
      </c>
      <c r="E32" s="26" t="s">
        <v>13</v>
      </c>
      <c r="F32" s="30" t="s">
        <v>43</v>
      </c>
      <c r="G32" s="26" t="s">
        <v>13</v>
      </c>
      <c r="H32" s="27"/>
      <c r="I32" s="29" t="s">
        <v>42</v>
      </c>
      <c r="J32" s="30" t="s">
        <v>43</v>
      </c>
      <c r="K32" s="26" t="s">
        <v>13</v>
      </c>
      <c r="L32" s="30" t="s">
        <v>43</v>
      </c>
      <c r="M32" s="26" t="s">
        <v>13</v>
      </c>
    </row>
    <row r="33" spans="2:13" ht="15">
      <c r="B33" s="21"/>
      <c r="C33" s="21" t="s">
        <v>44</v>
      </c>
      <c r="D33" s="30"/>
      <c r="E33" s="31"/>
      <c r="F33" s="30"/>
      <c r="G33" s="28"/>
      <c r="H33" s="27"/>
      <c r="I33" s="21" t="s">
        <v>44</v>
      </c>
      <c r="J33" s="30"/>
      <c r="K33" s="28"/>
      <c r="L33" s="30"/>
      <c r="M33" s="28"/>
    </row>
    <row r="34" spans="2:13" ht="15">
      <c r="B34" s="21"/>
      <c r="C34" s="30"/>
      <c r="D34" s="30"/>
      <c r="E34" s="31"/>
      <c r="F34" s="30"/>
      <c r="G34" s="28"/>
      <c r="H34" s="32"/>
      <c r="I34" s="30"/>
      <c r="J34" s="30"/>
      <c r="K34" s="28"/>
      <c r="L34" s="30"/>
      <c r="M34" s="28"/>
    </row>
    <row r="35" spans="2:13" ht="15">
      <c r="B35" s="21" t="s">
        <v>45</v>
      </c>
      <c r="C35" s="29" t="s">
        <v>46</v>
      </c>
      <c r="D35" s="30" t="s">
        <v>47</v>
      </c>
      <c r="E35" s="26" t="s">
        <v>13</v>
      </c>
      <c r="F35" s="30" t="s">
        <v>47</v>
      </c>
      <c r="G35" s="26" t="s">
        <v>13</v>
      </c>
      <c r="H35" s="27"/>
      <c r="I35" s="29" t="s">
        <v>46</v>
      </c>
      <c r="J35" s="30" t="s">
        <v>47</v>
      </c>
      <c r="K35" s="26" t="s">
        <v>13</v>
      </c>
      <c r="L35" s="30" t="s">
        <v>47</v>
      </c>
      <c r="M35" s="26" t="s">
        <v>13</v>
      </c>
    </row>
    <row r="36" spans="2:13" ht="15">
      <c r="B36" s="21"/>
      <c r="C36" s="30" t="s">
        <v>28</v>
      </c>
      <c r="D36" s="30"/>
      <c r="E36" s="31"/>
      <c r="F36" s="30"/>
      <c r="G36" s="28"/>
      <c r="H36" s="27"/>
      <c r="I36" s="30" t="s">
        <v>28</v>
      </c>
      <c r="J36" s="30"/>
      <c r="K36" s="28"/>
      <c r="L36" s="30"/>
      <c r="M36" s="28"/>
    </row>
    <row r="37" spans="2:13" ht="15">
      <c r="B37" s="21"/>
      <c r="C37" s="30"/>
      <c r="D37" s="30"/>
      <c r="E37" s="31"/>
      <c r="F37" s="30"/>
      <c r="G37" s="28"/>
      <c r="H37" s="32"/>
      <c r="I37" s="30"/>
      <c r="J37" s="30"/>
      <c r="K37" s="28"/>
      <c r="L37" s="30"/>
      <c r="M37" s="28"/>
    </row>
    <row r="38" spans="2:13" ht="15">
      <c r="B38" s="21" t="s">
        <v>48</v>
      </c>
      <c r="C38" s="29" t="s">
        <v>49</v>
      </c>
      <c r="D38" s="30" t="s">
        <v>50</v>
      </c>
      <c r="E38" s="26" t="s">
        <v>13</v>
      </c>
      <c r="F38" s="30" t="s">
        <v>50</v>
      </c>
      <c r="G38" s="26" t="s">
        <v>13</v>
      </c>
      <c r="H38" s="27"/>
      <c r="I38" s="29" t="s">
        <v>49</v>
      </c>
      <c r="J38" s="30" t="s">
        <v>50</v>
      </c>
      <c r="K38" s="26" t="s">
        <v>13</v>
      </c>
      <c r="L38" s="30" t="s">
        <v>50</v>
      </c>
      <c r="M38" s="26" t="s">
        <v>13</v>
      </c>
    </row>
    <row r="39" spans="2:13" ht="15">
      <c r="B39" s="21"/>
      <c r="C39" s="30" t="s">
        <v>28</v>
      </c>
      <c r="D39" s="30"/>
      <c r="E39" s="31"/>
      <c r="F39" s="30"/>
      <c r="G39" s="28"/>
      <c r="H39" s="27"/>
      <c r="I39" s="30" t="s">
        <v>28</v>
      </c>
      <c r="J39" s="30"/>
      <c r="K39" s="28"/>
      <c r="L39" s="30"/>
      <c r="M39" s="28"/>
    </row>
    <row r="40" spans="2:13" ht="15">
      <c r="B40" s="21"/>
      <c r="C40" s="30"/>
      <c r="D40" s="30"/>
      <c r="E40" s="31"/>
      <c r="F40" s="30"/>
      <c r="G40" s="28"/>
      <c r="H40" s="32"/>
      <c r="I40" s="30"/>
      <c r="J40" s="30"/>
      <c r="K40" s="28"/>
      <c r="L40" s="30"/>
      <c r="M40" s="28"/>
    </row>
    <row r="41" spans="2:13" ht="15">
      <c r="B41" s="21" t="s">
        <v>51</v>
      </c>
      <c r="C41" s="29" t="s">
        <v>52</v>
      </c>
      <c r="D41" s="30" t="s">
        <v>53</v>
      </c>
      <c r="E41" s="26" t="s">
        <v>13</v>
      </c>
      <c r="F41" s="30" t="s">
        <v>53</v>
      </c>
      <c r="G41" s="26" t="s">
        <v>13</v>
      </c>
      <c r="H41" s="27"/>
      <c r="I41" s="29" t="s">
        <v>52</v>
      </c>
      <c r="J41" s="30" t="s">
        <v>53</v>
      </c>
      <c r="K41" s="26" t="s">
        <v>13</v>
      </c>
      <c r="L41" s="30" t="s">
        <v>53</v>
      </c>
      <c r="M41" s="26" t="s">
        <v>13</v>
      </c>
    </row>
    <row r="42" spans="2:13" ht="15">
      <c r="B42" s="21"/>
      <c r="C42" s="21" t="s">
        <v>28</v>
      </c>
      <c r="D42" s="30"/>
      <c r="E42" s="31"/>
      <c r="F42" s="30"/>
      <c r="G42" s="28"/>
      <c r="H42" s="27"/>
      <c r="I42" s="21" t="s">
        <v>28</v>
      </c>
      <c r="J42" s="30"/>
      <c r="K42" s="28"/>
      <c r="L42" s="30"/>
      <c r="M42" s="28"/>
    </row>
    <row r="43" spans="2:13" ht="15">
      <c r="B43" s="21"/>
      <c r="C43" s="30"/>
      <c r="D43" s="30"/>
      <c r="E43" s="31"/>
      <c r="F43" s="30"/>
      <c r="G43" s="28"/>
      <c r="H43" s="32"/>
      <c r="I43" s="30"/>
      <c r="J43" s="30"/>
      <c r="K43" s="28"/>
      <c r="L43" s="30"/>
      <c r="M43" s="28"/>
    </row>
    <row r="44" spans="2:13" ht="15">
      <c r="B44" s="21" t="s">
        <v>54</v>
      </c>
      <c r="C44" s="29" t="s">
        <v>55</v>
      </c>
      <c r="D44" s="30" t="s">
        <v>56</v>
      </c>
      <c r="E44" s="26" t="s">
        <v>13</v>
      </c>
      <c r="F44" s="30" t="s">
        <v>56</v>
      </c>
      <c r="G44" s="26" t="s">
        <v>13</v>
      </c>
      <c r="H44" s="27"/>
      <c r="I44" s="29" t="s">
        <v>55</v>
      </c>
      <c r="J44" s="30" t="s">
        <v>56</v>
      </c>
      <c r="K44" s="26" t="s">
        <v>13</v>
      </c>
      <c r="L44" s="30" t="s">
        <v>56</v>
      </c>
      <c r="M44" s="26" t="s">
        <v>13</v>
      </c>
    </row>
    <row r="45" spans="2:13" ht="15">
      <c r="B45" s="21"/>
      <c r="C45" s="21" t="s">
        <v>28</v>
      </c>
      <c r="D45" s="30"/>
      <c r="E45" s="31"/>
      <c r="F45" s="30"/>
      <c r="G45" s="28"/>
      <c r="H45" s="27"/>
      <c r="I45" s="21" t="s">
        <v>28</v>
      </c>
      <c r="J45" s="30"/>
      <c r="K45" s="28"/>
      <c r="L45" s="30"/>
      <c r="M45" s="28"/>
    </row>
    <row r="46" spans="2:13" ht="15">
      <c r="B46" s="21"/>
      <c r="C46" s="30"/>
      <c r="D46" s="30"/>
      <c r="E46" s="31"/>
      <c r="F46" s="30"/>
      <c r="G46" s="28"/>
      <c r="H46" s="32"/>
      <c r="I46" s="30"/>
      <c r="J46" s="30"/>
      <c r="K46" s="28"/>
      <c r="L46" s="30"/>
      <c r="M46" s="28"/>
    </row>
    <row r="47" spans="2:13" ht="15">
      <c r="B47" s="21" t="s">
        <v>57</v>
      </c>
      <c r="C47" s="29" t="s">
        <v>58</v>
      </c>
      <c r="D47" s="30" t="s">
        <v>59</v>
      </c>
      <c r="E47" s="26" t="s">
        <v>13</v>
      </c>
      <c r="F47" s="30" t="s">
        <v>59</v>
      </c>
      <c r="G47" s="26" t="s">
        <v>13</v>
      </c>
      <c r="H47" s="27"/>
      <c r="I47" s="29" t="s">
        <v>58</v>
      </c>
      <c r="J47" s="30" t="s">
        <v>59</v>
      </c>
      <c r="K47" s="26" t="s">
        <v>13</v>
      </c>
      <c r="L47" s="30" t="s">
        <v>59</v>
      </c>
      <c r="M47" s="26" t="s">
        <v>13</v>
      </c>
    </row>
    <row r="48" spans="2:13" ht="15">
      <c r="B48" s="21"/>
      <c r="C48" s="21" t="s">
        <v>28</v>
      </c>
      <c r="D48" s="30"/>
      <c r="E48" s="31"/>
      <c r="F48" s="30"/>
      <c r="G48" s="28"/>
      <c r="H48" s="27"/>
      <c r="I48" s="21" t="s">
        <v>28</v>
      </c>
      <c r="J48" s="30"/>
      <c r="K48" s="28"/>
      <c r="L48" s="30"/>
      <c r="M48" s="28"/>
    </row>
    <row r="49" spans="2:13" ht="15">
      <c r="B49" s="21"/>
      <c r="C49" s="30"/>
      <c r="D49" s="30"/>
      <c r="E49" s="31"/>
      <c r="F49" s="30"/>
      <c r="G49" s="28"/>
      <c r="H49" s="32"/>
      <c r="I49" s="30"/>
      <c r="J49" s="30"/>
      <c r="K49" s="28"/>
      <c r="L49" s="30"/>
      <c r="M49" s="28"/>
    </row>
    <row r="50" spans="2:13" ht="15">
      <c r="B50" s="21" t="s">
        <v>60</v>
      </c>
      <c r="C50" s="29" t="s">
        <v>61</v>
      </c>
      <c r="D50" s="30" t="s">
        <v>62</v>
      </c>
      <c r="E50" s="26" t="s">
        <v>13</v>
      </c>
      <c r="F50" s="30" t="s">
        <v>62</v>
      </c>
      <c r="G50" s="26" t="s">
        <v>13</v>
      </c>
      <c r="H50" s="27"/>
      <c r="I50" s="29" t="s">
        <v>61</v>
      </c>
      <c r="J50" s="30" t="s">
        <v>62</v>
      </c>
      <c r="K50" s="26" t="s">
        <v>13</v>
      </c>
      <c r="L50" s="30" t="s">
        <v>62</v>
      </c>
      <c r="M50" s="26" t="s">
        <v>13</v>
      </c>
    </row>
    <row r="51" spans="2:13" ht="15">
      <c r="B51" s="21"/>
      <c r="C51" s="21" t="s">
        <v>24</v>
      </c>
      <c r="D51" s="30"/>
      <c r="E51" s="31"/>
      <c r="F51" s="30"/>
      <c r="G51" s="31"/>
      <c r="H51" s="27"/>
      <c r="I51" s="21" t="s">
        <v>24</v>
      </c>
      <c r="J51" s="30"/>
      <c r="K51" s="31"/>
      <c r="L51" s="30"/>
      <c r="M51" s="31"/>
    </row>
    <row r="52" spans="2:13" ht="15">
      <c r="B52" s="21"/>
      <c r="C52" s="30"/>
      <c r="D52" s="30"/>
      <c r="E52" s="31"/>
      <c r="F52" s="30"/>
      <c r="G52" s="31"/>
      <c r="H52" s="32"/>
      <c r="I52" s="30"/>
      <c r="J52" s="30"/>
      <c r="K52" s="31"/>
      <c r="L52" s="30"/>
      <c r="M52" s="31"/>
    </row>
    <row r="53" spans="2:13" ht="15">
      <c r="B53" s="21" t="s">
        <v>63</v>
      </c>
      <c r="C53" s="22" t="s">
        <v>64</v>
      </c>
      <c r="D53" s="30" t="s">
        <v>65</v>
      </c>
      <c r="E53" s="26" t="s">
        <v>13</v>
      </c>
      <c r="F53" s="30" t="s">
        <v>65</v>
      </c>
      <c r="G53" s="26" t="s">
        <v>13</v>
      </c>
      <c r="H53" s="27"/>
      <c r="I53" s="22" t="s">
        <v>64</v>
      </c>
      <c r="J53" s="30" t="s">
        <v>65</v>
      </c>
      <c r="K53" s="26" t="s">
        <v>13</v>
      </c>
      <c r="L53" s="30" t="s">
        <v>65</v>
      </c>
      <c r="M53" s="26" t="s">
        <v>13</v>
      </c>
    </row>
    <row r="54" spans="2:13" ht="15">
      <c r="B54" s="21"/>
      <c r="C54" s="21" t="s">
        <v>28</v>
      </c>
      <c r="D54" s="30"/>
      <c r="E54" s="31"/>
      <c r="F54" s="30"/>
      <c r="G54" s="31"/>
      <c r="H54" s="27"/>
      <c r="I54" s="21" t="s">
        <v>28</v>
      </c>
      <c r="J54" s="30"/>
      <c r="K54" s="31"/>
      <c r="L54" s="30"/>
      <c r="M54" s="31"/>
    </row>
    <row r="55" spans="2:13" ht="15">
      <c r="B55" s="21"/>
      <c r="C55" s="30"/>
      <c r="D55" s="30"/>
      <c r="E55" s="31"/>
      <c r="F55" s="30"/>
      <c r="G55" s="31"/>
      <c r="H55" s="32"/>
      <c r="I55" s="30"/>
      <c r="J55" s="30"/>
      <c r="K55" s="31"/>
      <c r="L55" s="30"/>
      <c r="M55" s="31"/>
    </row>
    <row r="56" spans="2:13" ht="15">
      <c r="B56" s="21" t="s">
        <v>66</v>
      </c>
      <c r="C56" s="29" t="s">
        <v>67</v>
      </c>
      <c r="D56" s="30" t="s">
        <v>68</v>
      </c>
      <c r="E56" s="26" t="s">
        <v>13</v>
      </c>
      <c r="F56" s="30" t="s">
        <v>68</v>
      </c>
      <c r="G56" s="26" t="s">
        <v>13</v>
      </c>
      <c r="H56" s="27"/>
      <c r="I56" s="29" t="s">
        <v>67</v>
      </c>
      <c r="J56" s="30" t="s">
        <v>68</v>
      </c>
      <c r="K56" s="26" t="s">
        <v>13</v>
      </c>
      <c r="L56" s="30" t="s">
        <v>68</v>
      </c>
      <c r="M56" s="26" t="s">
        <v>13</v>
      </c>
    </row>
    <row r="57" spans="2:13" ht="15">
      <c r="B57" s="21"/>
      <c r="C57" s="30" t="s">
        <v>69</v>
      </c>
      <c r="D57" s="30"/>
      <c r="E57" s="31"/>
      <c r="F57" s="30"/>
      <c r="G57" s="31"/>
      <c r="H57" s="27"/>
      <c r="I57" s="30" t="s">
        <v>69</v>
      </c>
      <c r="J57" s="30"/>
      <c r="K57" s="31"/>
      <c r="L57" s="30"/>
      <c r="M57" s="31"/>
    </row>
    <row r="58" spans="2:13" ht="15">
      <c r="B58" s="21"/>
      <c r="C58" s="30"/>
      <c r="D58" s="30"/>
      <c r="E58" s="31"/>
      <c r="F58" s="30"/>
      <c r="G58" s="31"/>
      <c r="H58" s="32"/>
      <c r="I58" s="30"/>
      <c r="J58" s="30"/>
      <c r="K58" s="31"/>
      <c r="L58" s="30"/>
      <c r="M58" s="31"/>
    </row>
    <row r="59" spans="2:13" ht="15">
      <c r="B59" s="21" t="s">
        <v>70</v>
      </c>
      <c r="C59" s="29" t="s">
        <v>71</v>
      </c>
      <c r="D59" s="30" t="s">
        <v>72</v>
      </c>
      <c r="E59" s="26" t="s">
        <v>13</v>
      </c>
      <c r="F59" s="30" t="s">
        <v>72</v>
      </c>
      <c r="G59" s="26" t="s">
        <v>13</v>
      </c>
      <c r="H59" s="27"/>
      <c r="I59" s="29" t="s">
        <v>71</v>
      </c>
      <c r="J59" s="30" t="s">
        <v>72</v>
      </c>
      <c r="K59" s="26" t="s">
        <v>13</v>
      </c>
      <c r="L59" s="30" t="s">
        <v>72</v>
      </c>
      <c r="M59" s="26" t="s">
        <v>13</v>
      </c>
    </row>
    <row r="60" spans="2:13" ht="15">
      <c r="B60" s="21"/>
      <c r="C60" s="21" t="s">
        <v>44</v>
      </c>
      <c r="D60" s="30"/>
      <c r="E60" s="31"/>
      <c r="F60" s="30"/>
      <c r="G60" s="31"/>
      <c r="H60" s="27"/>
      <c r="I60" s="21" t="s">
        <v>44</v>
      </c>
      <c r="J60" s="30"/>
      <c r="K60" s="31"/>
      <c r="L60" s="30"/>
      <c r="M60" s="31"/>
    </row>
    <row r="61" spans="2:13" ht="15">
      <c r="B61" s="21"/>
      <c r="C61" s="30"/>
      <c r="D61" s="30"/>
      <c r="E61" s="31"/>
      <c r="F61" s="30"/>
      <c r="G61" s="31"/>
      <c r="H61" s="32"/>
      <c r="I61" s="30"/>
      <c r="J61" s="30"/>
      <c r="K61" s="31"/>
      <c r="L61" s="30"/>
      <c r="M61" s="31"/>
    </row>
    <row r="62" spans="2:13" ht="15">
      <c r="B62" s="21" t="s">
        <v>73</v>
      </c>
      <c r="C62" s="29" t="s">
        <v>74</v>
      </c>
      <c r="D62" s="30" t="s">
        <v>75</v>
      </c>
      <c r="E62" s="26" t="s">
        <v>13</v>
      </c>
      <c r="F62" s="30" t="s">
        <v>75</v>
      </c>
      <c r="G62" s="26" t="s">
        <v>13</v>
      </c>
      <c r="H62" s="27"/>
      <c r="I62" s="29" t="s">
        <v>74</v>
      </c>
      <c r="J62" s="30" t="s">
        <v>75</v>
      </c>
      <c r="K62" s="26" t="s">
        <v>13</v>
      </c>
      <c r="L62" s="30" t="s">
        <v>75</v>
      </c>
      <c r="M62" s="26" t="s">
        <v>13</v>
      </c>
    </row>
    <row r="63" spans="2:13" ht="15">
      <c r="B63" s="21"/>
      <c r="C63" s="21" t="s">
        <v>28</v>
      </c>
      <c r="D63" s="30"/>
      <c r="E63" s="31"/>
      <c r="F63" s="30"/>
      <c r="G63" s="31"/>
      <c r="H63" s="27"/>
      <c r="I63" s="21" t="s">
        <v>28</v>
      </c>
      <c r="J63" s="30"/>
      <c r="K63" s="31"/>
      <c r="L63" s="30"/>
      <c r="M63" s="31"/>
    </row>
    <row r="64" spans="2:13" ht="15">
      <c r="B64" s="21"/>
      <c r="C64" s="30"/>
      <c r="D64" s="30"/>
      <c r="E64" s="31"/>
      <c r="F64" s="30"/>
      <c r="G64" s="31"/>
      <c r="H64" s="32"/>
      <c r="I64" s="30"/>
      <c r="J64" s="30"/>
      <c r="K64" s="31"/>
      <c r="L64" s="30"/>
      <c r="M64" s="31"/>
    </row>
    <row r="65" spans="2:13" ht="15">
      <c r="B65" s="21" t="s">
        <v>76</v>
      </c>
      <c r="C65" s="29" t="s">
        <v>77</v>
      </c>
      <c r="D65" s="30" t="s">
        <v>78</v>
      </c>
      <c r="E65" s="26" t="s">
        <v>13</v>
      </c>
      <c r="F65" s="30" t="s">
        <v>78</v>
      </c>
      <c r="G65" s="26" t="s">
        <v>13</v>
      </c>
      <c r="H65" s="27"/>
      <c r="I65" s="29" t="s">
        <v>77</v>
      </c>
      <c r="J65" s="30" t="s">
        <v>78</v>
      </c>
      <c r="K65" s="26" t="s">
        <v>13</v>
      </c>
      <c r="L65" s="30" t="s">
        <v>78</v>
      </c>
      <c r="M65" s="26" t="s">
        <v>13</v>
      </c>
    </row>
    <row r="66" spans="2:13" ht="15">
      <c r="B66" s="21"/>
      <c r="C66" s="21" t="s">
        <v>24</v>
      </c>
      <c r="D66" s="30"/>
      <c r="E66" s="31"/>
      <c r="F66" s="30"/>
      <c r="G66" s="31"/>
      <c r="H66" s="27"/>
      <c r="I66" s="21" t="s">
        <v>24</v>
      </c>
      <c r="J66" s="30"/>
      <c r="K66" s="31"/>
      <c r="L66" s="30"/>
      <c r="M66" s="31"/>
    </row>
    <row r="67" spans="2:13" ht="15">
      <c r="B67" s="21"/>
      <c r="C67" s="21"/>
      <c r="D67" s="30"/>
      <c r="E67" s="31"/>
      <c r="F67" s="30"/>
      <c r="G67" s="31"/>
      <c r="H67" s="32"/>
      <c r="I67" s="21"/>
      <c r="J67" s="30"/>
      <c r="K67" s="31"/>
      <c r="L67" s="30"/>
      <c r="M67" s="31"/>
    </row>
    <row r="68" spans="2:13" ht="15">
      <c r="B68" s="21" t="s">
        <v>79</v>
      </c>
      <c r="C68" s="29" t="s">
        <v>80</v>
      </c>
      <c r="D68" s="30" t="s">
        <v>81</v>
      </c>
      <c r="E68" s="26" t="s">
        <v>13</v>
      </c>
      <c r="F68" s="30" t="s">
        <v>81</v>
      </c>
      <c r="G68" s="26" t="s">
        <v>13</v>
      </c>
      <c r="H68" s="27"/>
      <c r="I68" s="29" t="s">
        <v>80</v>
      </c>
      <c r="J68" s="30" t="s">
        <v>81</v>
      </c>
      <c r="K68" s="26" t="s">
        <v>13</v>
      </c>
      <c r="L68" s="30" t="s">
        <v>81</v>
      </c>
      <c r="M68" s="26" t="s">
        <v>13</v>
      </c>
    </row>
    <row r="69" spans="2:13" ht="15">
      <c r="B69" s="21"/>
      <c r="C69" s="21" t="s">
        <v>24</v>
      </c>
      <c r="D69" s="30"/>
      <c r="E69" s="31"/>
      <c r="F69" s="30"/>
      <c r="G69" s="31"/>
      <c r="H69" s="27"/>
      <c r="I69" s="21" t="s">
        <v>24</v>
      </c>
      <c r="J69" s="30"/>
      <c r="K69" s="31"/>
      <c r="L69" s="30"/>
      <c r="M69" s="31"/>
    </row>
    <row r="70" spans="2:13" ht="15">
      <c r="B70" s="21"/>
      <c r="C70" s="30"/>
      <c r="D70" s="30"/>
      <c r="E70" s="31"/>
      <c r="F70" s="30"/>
      <c r="G70" s="31"/>
      <c r="H70" s="32"/>
      <c r="I70" s="30"/>
      <c r="J70" s="30"/>
      <c r="K70" s="31"/>
      <c r="L70" s="30"/>
      <c r="M70" s="31"/>
    </row>
    <row r="71" spans="2:13" ht="15">
      <c r="B71" s="21" t="s">
        <v>82</v>
      </c>
      <c r="C71" s="22" t="s">
        <v>83</v>
      </c>
      <c r="D71" s="30" t="s">
        <v>84</v>
      </c>
      <c r="E71" s="26" t="s">
        <v>13</v>
      </c>
      <c r="F71" s="30" t="s">
        <v>84</v>
      </c>
      <c r="G71" s="26" t="s">
        <v>13</v>
      </c>
      <c r="H71" s="27"/>
      <c r="I71" s="22" t="s">
        <v>83</v>
      </c>
      <c r="J71" s="30" t="s">
        <v>84</v>
      </c>
      <c r="K71" s="26" t="s">
        <v>13</v>
      </c>
      <c r="L71" s="30" t="s">
        <v>84</v>
      </c>
      <c r="M71" s="26" t="s">
        <v>13</v>
      </c>
    </row>
    <row r="72" spans="2:13" ht="15">
      <c r="B72" s="21"/>
      <c r="C72" s="21" t="s">
        <v>85</v>
      </c>
      <c r="D72" s="30"/>
      <c r="E72" s="31"/>
      <c r="F72" s="30"/>
      <c r="G72" s="31"/>
      <c r="H72" s="27"/>
      <c r="I72" s="21" t="s">
        <v>85</v>
      </c>
      <c r="J72" s="30"/>
      <c r="K72" s="31"/>
      <c r="L72" s="30"/>
      <c r="M72" s="31"/>
    </row>
    <row r="73" spans="2:13" ht="15">
      <c r="B73" s="21"/>
      <c r="C73" s="30"/>
      <c r="D73" s="30"/>
      <c r="E73" s="31"/>
      <c r="F73" s="30"/>
      <c r="G73" s="31"/>
      <c r="H73" s="32"/>
      <c r="I73" s="30"/>
      <c r="J73" s="30"/>
      <c r="K73" s="31"/>
      <c r="L73" s="30"/>
      <c r="M73" s="31"/>
    </row>
    <row r="74" spans="2:13" ht="15">
      <c r="B74" s="21" t="s">
        <v>86</v>
      </c>
      <c r="C74" s="29" t="s">
        <v>87</v>
      </c>
      <c r="D74" s="30" t="s">
        <v>88</v>
      </c>
      <c r="E74" s="26" t="s">
        <v>13</v>
      </c>
      <c r="F74" s="30" t="s">
        <v>88</v>
      </c>
      <c r="G74" s="26" t="s">
        <v>13</v>
      </c>
      <c r="H74" s="27"/>
      <c r="I74" s="29" t="s">
        <v>87</v>
      </c>
      <c r="J74" s="30" t="s">
        <v>88</v>
      </c>
      <c r="K74" s="26" t="s">
        <v>13</v>
      </c>
      <c r="L74" s="30" t="s">
        <v>88</v>
      </c>
      <c r="M74" s="26" t="s">
        <v>13</v>
      </c>
    </row>
    <row r="75" spans="2:13" ht="15">
      <c r="B75" s="21"/>
      <c r="C75" s="21" t="s">
        <v>85</v>
      </c>
      <c r="D75" s="30"/>
      <c r="E75" s="31"/>
      <c r="F75" s="30"/>
      <c r="G75" s="31"/>
      <c r="H75" s="27"/>
      <c r="I75" s="21" t="s">
        <v>85</v>
      </c>
      <c r="J75" s="30"/>
      <c r="K75" s="31"/>
      <c r="L75" s="30"/>
      <c r="M75" s="31"/>
    </row>
    <row r="76" spans="2:13" ht="15">
      <c r="B76" s="21"/>
      <c r="C76" s="30"/>
      <c r="D76" s="30"/>
      <c r="E76" s="31"/>
      <c r="F76" s="30"/>
      <c r="G76" s="31"/>
      <c r="H76" s="32"/>
      <c r="I76" s="30"/>
      <c r="J76" s="30"/>
      <c r="K76" s="31"/>
      <c r="L76" s="30"/>
      <c r="M76" s="31"/>
    </row>
    <row r="77" spans="2:13" ht="15">
      <c r="B77" s="21" t="s">
        <v>89</v>
      </c>
      <c r="C77" s="22" t="s">
        <v>90</v>
      </c>
      <c r="D77" s="30" t="s">
        <v>91</v>
      </c>
      <c r="E77" s="26" t="s">
        <v>13</v>
      </c>
      <c r="F77" s="30" t="s">
        <v>91</v>
      </c>
      <c r="G77" s="26" t="s">
        <v>13</v>
      </c>
      <c r="H77" s="27"/>
      <c r="I77" s="22" t="s">
        <v>90</v>
      </c>
      <c r="J77" s="30" t="s">
        <v>91</v>
      </c>
      <c r="K77" s="26" t="s">
        <v>13</v>
      </c>
      <c r="L77" s="30" t="s">
        <v>91</v>
      </c>
      <c r="M77" s="26" t="s">
        <v>13</v>
      </c>
    </row>
    <row r="78" spans="2:13" ht="15">
      <c r="B78" s="21"/>
      <c r="C78" s="21" t="s">
        <v>24</v>
      </c>
      <c r="D78" s="30"/>
      <c r="E78" s="31"/>
      <c r="F78" s="30"/>
      <c r="G78" s="31"/>
      <c r="H78" s="27"/>
      <c r="I78" s="21" t="s">
        <v>24</v>
      </c>
      <c r="J78" s="30"/>
      <c r="K78" s="31"/>
      <c r="L78" s="30"/>
      <c r="M78" s="31"/>
    </row>
    <row r="79" spans="2:13" ht="15">
      <c r="B79" s="21"/>
      <c r="C79" s="30"/>
      <c r="D79" s="30"/>
      <c r="E79" s="31"/>
      <c r="F79" s="30"/>
      <c r="G79" s="31"/>
      <c r="H79" s="32"/>
      <c r="I79" s="30"/>
      <c r="J79" s="30"/>
      <c r="K79" s="31"/>
      <c r="L79" s="30"/>
      <c r="M79" s="31"/>
    </row>
    <row r="80" spans="2:13" ht="15">
      <c r="B80" s="21" t="s">
        <v>92</v>
      </c>
      <c r="C80" s="22" t="s">
        <v>93</v>
      </c>
      <c r="D80" s="30" t="s">
        <v>94</v>
      </c>
      <c r="E80" s="26" t="s">
        <v>13</v>
      </c>
      <c r="F80" s="30" t="s">
        <v>94</v>
      </c>
      <c r="G80" s="26" t="s">
        <v>13</v>
      </c>
      <c r="H80" s="27"/>
      <c r="I80" s="22" t="s">
        <v>93</v>
      </c>
      <c r="J80" s="30" t="s">
        <v>94</v>
      </c>
      <c r="K80" s="26" t="s">
        <v>13</v>
      </c>
      <c r="L80" s="30" t="s">
        <v>94</v>
      </c>
      <c r="M80" s="26" t="s">
        <v>13</v>
      </c>
    </row>
    <row r="81" spans="2:13" ht="15">
      <c r="B81" s="21"/>
      <c r="C81" s="21" t="s">
        <v>95</v>
      </c>
      <c r="D81" s="30"/>
      <c r="E81" s="31"/>
      <c r="F81" s="30"/>
      <c r="G81" s="31"/>
      <c r="H81" s="27"/>
      <c r="I81" s="21" t="s">
        <v>95</v>
      </c>
      <c r="J81" s="30"/>
      <c r="K81" s="31"/>
      <c r="L81" s="30"/>
      <c r="M81" s="31"/>
    </row>
    <row r="82" spans="2:13" ht="15">
      <c r="B82" s="21"/>
      <c r="C82" s="30"/>
      <c r="D82" s="30"/>
      <c r="E82" s="31"/>
      <c r="F82" s="30"/>
      <c r="G82" s="31"/>
      <c r="H82" s="32"/>
      <c r="I82" s="35"/>
      <c r="J82" s="21"/>
      <c r="K82" s="31"/>
      <c r="L82" s="6"/>
      <c r="M82" s="31"/>
    </row>
    <row r="83" spans="2:13" ht="15">
      <c r="B83" s="21" t="s">
        <v>96</v>
      </c>
      <c r="C83" s="29" t="s">
        <v>97</v>
      </c>
      <c r="D83" s="30" t="s">
        <v>98</v>
      </c>
      <c r="E83" s="26" t="s">
        <v>13</v>
      </c>
      <c r="F83" s="30" t="s">
        <v>98</v>
      </c>
      <c r="G83" s="26" t="s">
        <v>13</v>
      </c>
      <c r="H83" s="27"/>
      <c r="I83" s="29" t="s">
        <v>97</v>
      </c>
      <c r="J83" s="30" t="s">
        <v>98</v>
      </c>
      <c r="K83" s="26" t="s">
        <v>13</v>
      </c>
      <c r="L83" s="30" t="s">
        <v>98</v>
      </c>
      <c r="M83" s="26" t="s">
        <v>13</v>
      </c>
    </row>
    <row r="84" spans="2:13" ht="15">
      <c r="B84" s="21"/>
      <c r="C84" s="21" t="s">
        <v>95</v>
      </c>
      <c r="D84" s="30"/>
      <c r="E84" s="31"/>
      <c r="F84" s="30"/>
      <c r="G84" s="31"/>
      <c r="H84" s="27"/>
      <c r="I84" s="21" t="s">
        <v>95</v>
      </c>
      <c r="J84" s="30"/>
      <c r="K84" s="31"/>
      <c r="L84" s="30"/>
      <c r="M84" s="31"/>
    </row>
    <row r="85" spans="2:13" ht="15">
      <c r="B85" s="21"/>
      <c r="C85" s="30"/>
      <c r="D85" s="30"/>
      <c r="E85" s="31"/>
      <c r="F85" s="30"/>
      <c r="G85" s="31"/>
      <c r="H85" s="32"/>
      <c r="I85" s="30"/>
      <c r="J85" s="30"/>
      <c r="K85" s="31"/>
      <c r="L85" s="30"/>
      <c r="M85" s="31"/>
    </row>
    <row r="86" spans="2:13" ht="15">
      <c r="B86" s="21" t="s">
        <v>99</v>
      </c>
      <c r="C86" s="22" t="s">
        <v>100</v>
      </c>
      <c r="D86" s="30" t="s">
        <v>101</v>
      </c>
      <c r="E86" s="26" t="s">
        <v>13</v>
      </c>
      <c r="F86" s="30" t="s">
        <v>101</v>
      </c>
      <c r="G86" s="26" t="s">
        <v>13</v>
      </c>
      <c r="H86" s="27"/>
      <c r="I86" s="22" t="s">
        <v>100</v>
      </c>
      <c r="J86" s="30" t="s">
        <v>101</v>
      </c>
      <c r="K86" s="26" t="s">
        <v>13</v>
      </c>
      <c r="L86" s="30" t="s">
        <v>101</v>
      </c>
      <c r="M86" s="26" t="s">
        <v>13</v>
      </c>
    </row>
    <row r="87" spans="2:13" ht="15">
      <c r="B87" s="21"/>
      <c r="C87" s="30" t="s">
        <v>102</v>
      </c>
      <c r="D87" s="30"/>
      <c r="E87" s="31"/>
      <c r="F87" s="30"/>
      <c r="G87" s="31"/>
      <c r="H87" s="27"/>
      <c r="I87" s="30" t="s">
        <v>102</v>
      </c>
      <c r="J87" s="30"/>
      <c r="K87" s="31"/>
      <c r="L87" s="30"/>
      <c r="M87" s="31"/>
    </row>
    <row r="88" spans="2:13" ht="15">
      <c r="B88" s="21"/>
      <c r="C88" s="30"/>
      <c r="D88" s="30"/>
      <c r="E88" s="31"/>
      <c r="F88" s="30"/>
      <c r="G88" s="31"/>
      <c r="H88" s="32"/>
      <c r="I88" s="30"/>
      <c r="J88" s="30"/>
      <c r="K88" s="31"/>
      <c r="L88" s="30"/>
      <c r="M88" s="31"/>
    </row>
    <row r="89" spans="2:13" ht="15">
      <c r="B89" s="21" t="s">
        <v>103</v>
      </c>
      <c r="C89" s="22" t="s">
        <v>104</v>
      </c>
      <c r="D89" s="30" t="s">
        <v>105</v>
      </c>
      <c r="E89" s="26" t="s">
        <v>13</v>
      </c>
      <c r="F89" s="30" t="s">
        <v>105</v>
      </c>
      <c r="G89" s="26" t="s">
        <v>13</v>
      </c>
      <c r="H89" s="27"/>
      <c r="I89" s="22" t="s">
        <v>104</v>
      </c>
      <c r="J89" s="30" t="s">
        <v>105</v>
      </c>
      <c r="K89" s="26" t="s">
        <v>13</v>
      </c>
      <c r="L89" s="30" t="s">
        <v>105</v>
      </c>
      <c r="M89" s="26" t="s">
        <v>13</v>
      </c>
    </row>
    <row r="90" spans="2:13" ht="15">
      <c r="B90" s="21"/>
      <c r="C90" s="21" t="s">
        <v>24</v>
      </c>
      <c r="D90" s="30"/>
      <c r="E90" s="31"/>
      <c r="F90" s="30"/>
      <c r="G90" s="31"/>
      <c r="H90" s="32"/>
      <c r="I90" s="21" t="s">
        <v>24</v>
      </c>
      <c r="J90" s="30"/>
      <c r="K90" s="31"/>
      <c r="L90" s="30"/>
      <c r="M90" s="31"/>
    </row>
    <row r="91" spans="2:13" ht="15">
      <c r="B91" s="21"/>
      <c r="C91" s="30"/>
      <c r="D91" s="30"/>
      <c r="E91" s="31"/>
      <c r="F91" s="30"/>
      <c r="G91" s="31"/>
      <c r="H91" s="32"/>
      <c r="I91" s="30"/>
      <c r="J91" s="30"/>
      <c r="K91" s="31"/>
      <c r="L91" s="30"/>
      <c r="M91" s="31"/>
    </row>
    <row r="92" spans="2:13" ht="15">
      <c r="B92" s="21" t="s">
        <v>106</v>
      </c>
      <c r="C92" s="22" t="s">
        <v>107</v>
      </c>
      <c r="D92" s="30" t="s">
        <v>108</v>
      </c>
      <c r="E92" s="26" t="s">
        <v>13</v>
      </c>
      <c r="F92" s="30" t="s">
        <v>108</v>
      </c>
      <c r="G92" s="26" t="s">
        <v>13</v>
      </c>
      <c r="H92" s="32"/>
      <c r="I92" s="22" t="s">
        <v>107</v>
      </c>
      <c r="J92" s="30" t="s">
        <v>108</v>
      </c>
      <c r="K92" s="26" t="s">
        <v>13</v>
      </c>
      <c r="L92" s="30" t="s">
        <v>108</v>
      </c>
      <c r="M92" s="26" t="s">
        <v>13</v>
      </c>
    </row>
    <row r="93" spans="2:13" ht="15">
      <c r="B93" s="21"/>
      <c r="C93" s="21" t="s">
        <v>28</v>
      </c>
      <c r="D93" s="30"/>
      <c r="E93" s="31"/>
      <c r="F93" s="30"/>
      <c r="G93" s="31"/>
      <c r="H93" s="36"/>
      <c r="I93" s="21" t="s">
        <v>28</v>
      </c>
      <c r="J93" s="30"/>
      <c r="K93" s="31"/>
      <c r="L93" s="30"/>
      <c r="M93" s="31"/>
    </row>
    <row r="94" spans="2:13" ht="15">
      <c r="B94" s="21"/>
      <c r="C94" s="30"/>
      <c r="D94" s="30"/>
      <c r="E94" s="31"/>
      <c r="F94" s="30"/>
      <c r="G94" s="31"/>
      <c r="H94" s="32"/>
      <c r="I94" s="30"/>
      <c r="J94" s="30"/>
      <c r="K94" s="31"/>
      <c r="L94" s="30"/>
      <c r="M94" s="31"/>
    </row>
    <row r="95" spans="2:13" ht="15">
      <c r="B95" s="21" t="s">
        <v>109</v>
      </c>
      <c r="C95" s="22" t="s">
        <v>110</v>
      </c>
      <c r="D95" s="30" t="s">
        <v>111</v>
      </c>
      <c r="E95" s="26" t="s">
        <v>13</v>
      </c>
      <c r="F95" s="30" t="s">
        <v>111</v>
      </c>
      <c r="G95" s="26" t="s">
        <v>13</v>
      </c>
      <c r="H95" s="32"/>
      <c r="I95" s="22" t="s">
        <v>110</v>
      </c>
      <c r="J95" s="30" t="s">
        <v>111</v>
      </c>
      <c r="K95" s="26" t="s">
        <v>13</v>
      </c>
      <c r="L95" s="30" t="s">
        <v>111</v>
      </c>
      <c r="M95" s="26" t="s">
        <v>13</v>
      </c>
    </row>
    <row r="96" spans="2:13" ht="15">
      <c r="B96" s="37"/>
      <c r="C96" s="21" t="s">
        <v>24</v>
      </c>
      <c r="D96" s="30"/>
      <c r="E96" s="31"/>
      <c r="F96" s="30"/>
      <c r="G96" s="28"/>
      <c r="H96" s="36"/>
      <c r="I96" s="21" t="s">
        <v>24</v>
      </c>
      <c r="J96" s="30"/>
      <c r="K96" s="28"/>
      <c r="L96" s="30"/>
      <c r="M96" s="28"/>
    </row>
    <row r="98" ht="15">
      <c r="A98" s="7" t="s">
        <v>115</v>
      </c>
    </row>
  </sheetData>
  <sheetProtection/>
  <mergeCells count="2">
    <mergeCell ref="A1:G1"/>
    <mergeCell ref="I1:M1"/>
  </mergeCells>
  <conditionalFormatting sqref="F8:F10">
    <cfRule type="cellIs" priority="2" dxfId="2" operator="lessThan" stopIfTrue="1">
      <formula>1</formula>
    </cfRule>
  </conditionalFormatting>
  <conditionalFormatting sqref="L8:L10">
    <cfRule type="cellIs" priority="1" dxfId="2" operator="lessThan" stopIfTrue="1">
      <formula>1</formula>
    </cfRule>
  </conditionalFormatting>
  <hyperlinks>
    <hyperlink ref="A98" r:id="rId1" display="© Commonwealth of Australia 2016"/>
  </hyperlinks>
  <printOptions/>
  <pageMargins left="0.7" right="0.7" top="0.75" bottom="0.75" header="0.3" footer="0.3"/>
  <pageSetup fitToHeight="1" fitToWidth="1" horizontalDpi="600" verticalDpi="600" orientation="landscape" paperSize="8" scale="4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2016-01-19T04:43:28Z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